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765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<sst xmlns="http://schemas.openxmlformats.org/spreadsheetml/2006/main" count="42" uniqueCount="37">
  <si>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</si>
  <si>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</si>
  <si>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</si>
  <si>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</si>
  <si>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</si>
  <si>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</si>
  <si>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</si>
  <si>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</si>
  <si>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</si>
  <si>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</si>
  <si>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</si>
  <si>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</si>
  <si>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</si>
  <si>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</si>
  <si>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</si>
  <si>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</si>
  <si>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</si>
  <si>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</si>
  <si>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</si>
  <si>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</si>
  <si>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</si>
  <si>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</si>
  <si>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</si>
  <si>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</si>
  <si>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</si>
  <si>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</si>
  <si>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</si>
  <si>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</si>
  <si>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</si>
  <si>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Овощи порционно/огурец свежий</t>
  </si>
  <si>
    <t>Плов с птицей</t>
  </si>
  <si>
    <t>подгарнировка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</si>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</sst>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4" fillId="4" borderId="1" xfId="4" applyFill="1" applyBorder="1" applyAlignment="1" applyProtection="1">
      <alignment vertical="top" wrapText="1"/>
      <protection locked="0"/>
    </xf>
    <xf numFmtId="0" fontId="6" fillId="3" borderId="13" xfId="1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6" fillId="3" borderId="13" xfId="2" applyNumberFormat="1" applyFont="1" applyFill="1" applyBorder="1" applyAlignment="1">
      <alignment horizontal="center" vertical="top" wrapText="1"/>
    </xf>
    <xf numFmtId="2" fontId="6" fillId="3" borderId="13" xfId="2" applyNumberFormat="1" applyFont="1" applyFill="1" applyBorder="1" applyAlignment="1">
      <alignment horizontal="center" vertical="top" wrapText="1"/>
    </xf>
    <xf numFmtId="1" fontId="6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6" fillId="3" borderId="13" xfId="1" applyNumberFormat="1" applyFont="1" applyFill="1" applyBorder="1" applyAlignment="1">
      <alignment horizontal="center" vertical="top"/>
    </xf>
    <xf numFmtId="2" fontId="6" fillId="3" borderId="13" xfId="1" applyNumberFormat="1" applyFont="1" applyFill="1" applyBorder="1" applyAlignment="1">
      <alignment horizontal="center" vertical="top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19</v>
      </c>
      <c r="C1" s="46"/>
      <c r="D1" s="47"/>
      <c r="E1" t="s">
        <v>16</v>
      </c>
      <c r="F1" s="8"/>
      <c r="I1" t="s">
        <v>1</v>
      </c>
      <c r="J1" s="7">
        <v>45583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2"/>
      <c r="C4" s="23">
        <v>71</v>
      </c>
      <c r="D4" s="24" t="s">
        <v>29</v>
      </c>
      <c r="E4" s="25">
        <v>72</v>
      </c>
      <c r="F4" s="26">
        <v>18.16</v>
      </c>
      <c r="G4" s="26">
        <v>6.22</v>
      </c>
      <c r="H4" s="26">
        <v>0.33</v>
      </c>
      <c r="I4" s="26">
        <v>0.04</v>
      </c>
      <c r="J4" s="26">
        <v>1.1299999999999999</v>
      </c>
    </row>
    <row r="5" spans="1:10">
      <c r="A5" s="2"/>
      <c r="B5" s="22" t="s">
        <v>11</v>
      </c>
      <c r="C5" s="27">
        <v>291</v>
      </c>
      <c r="D5" s="28" t="s">
        <v>30</v>
      </c>
      <c r="E5" s="29">
        <v>220</v>
      </c>
      <c r="F5" s="30">
        <v>48.51</v>
      </c>
      <c r="G5" s="30">
        <v>470.77</v>
      </c>
      <c r="H5" s="30">
        <v>20.49</v>
      </c>
      <c r="I5" s="30">
        <v>23.95</v>
      </c>
      <c r="J5" s="30">
        <v>43.3</v>
      </c>
    </row>
    <row r="6" spans="1:10">
      <c r="A6" s="2"/>
      <c r="B6" s="31" t="s">
        <v>26</v>
      </c>
      <c r="C6" s="21" t="s">
        <v>22</v>
      </c>
      <c r="D6" s="32" t="s">
        <v>25</v>
      </c>
      <c r="E6" s="19">
        <v>30</v>
      </c>
      <c r="F6" s="20">
        <v>2.52</v>
      </c>
      <c r="G6" s="20">
        <v>46.88</v>
      </c>
      <c r="H6" s="20">
        <v>1.52</v>
      </c>
      <c r="I6" s="20">
        <v>0.16</v>
      </c>
      <c r="J6" s="20">
        <v>9.84</v>
      </c>
    </row>
    <row r="7" spans="1:10">
      <c r="A7" s="2"/>
      <c r="B7" s="33" t="s">
        <v>12</v>
      </c>
      <c r="C7" s="18">
        <v>377</v>
      </c>
      <c r="D7" s="28" t="s">
        <v>21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 ht="30">
      <c r="A10" s="2" t="s">
        <v>13</v>
      </c>
      <c r="B10" s="36" t="s">
        <v>31</v>
      </c>
      <c r="C10" s="37">
        <v>52</v>
      </c>
      <c r="D10" s="38" t="s">
        <v>32</v>
      </c>
      <c r="E10" s="39">
        <v>80</v>
      </c>
      <c r="F10" s="40">
        <v>20.02</v>
      </c>
      <c r="G10" s="40">
        <v>17.12</v>
      </c>
      <c r="H10" s="41">
        <v>0.88</v>
      </c>
      <c r="I10" s="41">
        <v>0.16</v>
      </c>
      <c r="J10" s="41">
        <v>3.04</v>
      </c>
    </row>
    <row r="11" spans="1:10" ht="30">
      <c r="A11" s="2"/>
      <c r="B11" s="33" t="s">
        <v>14</v>
      </c>
      <c r="C11" s="42">
        <v>103</v>
      </c>
      <c r="D11" s="28" t="s">
        <v>33</v>
      </c>
      <c r="E11" s="43">
        <v>250</v>
      </c>
      <c r="F11" s="44">
        <v>9.9499999999999993</v>
      </c>
      <c r="G11" s="44">
        <v>275.62</v>
      </c>
      <c r="H11" s="41">
        <v>12.37</v>
      </c>
      <c r="I11" s="41">
        <v>11.12</v>
      </c>
      <c r="J11" s="41">
        <v>31.5</v>
      </c>
    </row>
    <row r="12" spans="1:10">
      <c r="A12" s="2"/>
      <c r="B12" s="33" t="s">
        <v>15</v>
      </c>
      <c r="C12" s="42">
        <v>232</v>
      </c>
      <c r="D12" s="28" t="s">
        <v>34</v>
      </c>
      <c r="E12" s="43">
        <v>100</v>
      </c>
      <c r="F12" s="44">
        <v>34.82</v>
      </c>
      <c r="G12" s="44">
        <v>197.75</v>
      </c>
      <c r="H12" s="41">
        <v>20.2</v>
      </c>
      <c r="I12" s="41">
        <v>12.07</v>
      </c>
      <c r="J12" s="41">
        <v>2.08</v>
      </c>
    </row>
    <row r="13" spans="1:10">
      <c r="A13" s="2"/>
      <c r="B13" s="33" t="s">
        <v>28</v>
      </c>
      <c r="C13" s="42">
        <v>312</v>
      </c>
      <c r="D13" s="28" t="s">
        <v>35</v>
      </c>
      <c r="E13" s="43">
        <v>180</v>
      </c>
      <c r="F13" s="44">
        <v>19.71</v>
      </c>
      <c r="G13" s="44">
        <v>198.65</v>
      </c>
      <c r="H13" s="41">
        <v>3.95</v>
      </c>
      <c r="I13" s="41">
        <v>8.4700000000000006</v>
      </c>
      <c r="J13" s="41">
        <v>26.65</v>
      </c>
    </row>
    <row r="14" spans="1:10">
      <c r="A14" s="2"/>
      <c r="B14" s="33" t="s">
        <v>20</v>
      </c>
      <c r="C14" s="42">
        <v>345</v>
      </c>
      <c r="D14" s="28" t="s">
        <v>36</v>
      </c>
      <c r="E14" s="43">
        <v>200</v>
      </c>
      <c r="F14" s="44">
        <v>4.9000000000000004</v>
      </c>
      <c r="G14" s="44">
        <v>83.34</v>
      </c>
      <c r="H14" s="41">
        <v>0.06</v>
      </c>
      <c r="I14" s="41">
        <v>0.02</v>
      </c>
      <c r="J14" s="41">
        <v>20.73</v>
      </c>
    </row>
    <row r="15" spans="1:10">
      <c r="A15" s="2"/>
      <c r="B15" s="33" t="s">
        <v>27</v>
      </c>
      <c r="C15" s="42" t="s">
        <v>22</v>
      </c>
      <c r="D15" s="28" t="s">
        <v>24</v>
      </c>
      <c r="E15" s="43">
        <v>40</v>
      </c>
      <c r="F15" s="44">
        <v>2.08</v>
      </c>
      <c r="G15" s="44">
        <v>69.599999999999994</v>
      </c>
      <c r="H15" s="41">
        <v>2.64</v>
      </c>
      <c r="I15" s="41">
        <v>0.48</v>
      </c>
      <c r="J15" s="41">
        <v>13.68</v>
      </c>
    </row>
    <row r="16" spans="1:10">
      <c r="A16" s="2"/>
      <c r="B16" s="33" t="s">
        <v>26</v>
      </c>
      <c r="C16" s="21" t="s">
        <v>22</v>
      </c>
      <c r="D16" s="32" t="s">
        <v>25</v>
      </c>
      <c r="E16" s="19">
        <v>30</v>
      </c>
      <c r="F16" s="20">
        <v>2.52</v>
      </c>
      <c r="G16" s="20">
        <v>46.88</v>
      </c>
      <c r="H16" s="20">
        <v>1.52</v>
      </c>
      <c r="I16" s="20">
        <v>0.16</v>
      </c>
      <c r="J16" s="20">
        <v>9.84</v>
      </c>
    </row>
    <row r="17" spans="1:10" ht="15.75" thickBot="1">
      <c r="A17" s="3"/>
      <c r="B17" s="10" t="s">
        <v>23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888.96</v>
      </c>
      <c r="H17" s="13">
        <f t="shared" si="0"/>
        <v>41.620000000000012</v>
      </c>
      <c r="I17" s="13">
        <f t="shared" si="0"/>
        <v>32.479999999999997</v>
      </c>
      <c r="J17" s="13">
        <f t="shared" si="0"/>
        <v>107.52000000000001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2024-10-16T07:24:35Z</dcterms:modified>
</cp:coreProperties>
</file>